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Елена Анатольевна\Desktop\прогноз доходов и мбт на 2023 для проекта бюджета\БЮДЖЕТ (ПРОЕКТ) 2023-2025\ПРОЕКТ РЕШЕНИЯ О БЮДЖЕТЕ  на  2023-2025 на 00.11.2022\"/>
    </mc:Choice>
  </mc:AlternateContent>
  <xr:revisionPtr revIDLastSave="0" documentId="13_ncr:1_{A6B470E4-10BA-4312-8C3D-3C00A87F0806}" xr6:coauthVersionLast="37" xr6:coauthVersionMax="37" xr10:uidLastSave="{00000000-0000-0000-0000-000000000000}"/>
  <bookViews>
    <workbookView xWindow="0" yWindow="60" windowWidth="19440" windowHeight="122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<sst xmlns="http://schemas.openxmlformats.org/spreadsheetml/2006/main" count="15" uniqueCount="15">
  <si>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</si>
  <si>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</si>
  <si>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</si>
  <si>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</si>
  <si>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</si>
  <si>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</si>
  <si>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</si>
  <si>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</si>
  <si>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 xml:space="preserve">к проекту  решения  №   очередной сессии №   Совета депутатов Каменского сельсовета Новосибирского района Новосибирской области шестого  созыва от        года
</t>
  </si>
  <si>
    <t>сумма на 2023 год</t>
  </si>
  <si>
    <t>сумма на 2024 год</t>
  </si>
  <si>
    <t>Расходы на обеспечение деятельности финансовых, налоговых и таможенных органов и органов финансового (финансово-бюджетного) надзора за счет средств  бюджета Каменского сельсовета Новосибирского района Новосибирской области</t>
  </si>
  <si>
    <t xml:space="preserve">Иные межбюджетные трансферты, перечисляемые из бюджета Каменского сельсовета Новосибирского района Новосибирской области в бюджет других бюджетов бюджетной системы Российской Федерации на 2023 год и плановый период 2024 и 2025 годов </t>
  </si>
  <si>
    <t>сумма на 2025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</si>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</sst>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zoomScale="90" zoomScaleNormal="90" workbookViewId="0">
      <selection activeCell="B2" sqref="B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14</v>
      </c>
    </row>
    <row r="2" spans="1:5" ht="73.5" customHeight="1" x14ac:dyDescent="0.25">
      <c r="A2" s="2"/>
      <c r="B2" s="4"/>
      <c r="C2" s="27" t="s">
        <v>8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12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9</v>
      </c>
      <c r="D7" s="1" t="s">
        <v>10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61.5" customHeight="1" x14ac:dyDescent="0.2">
      <c r="A10" s="18">
        <v>1</v>
      </c>
      <c r="B10" s="16" t="s">
        <v>11</v>
      </c>
      <c r="C10" s="24">
        <v>164900</v>
      </c>
      <c r="D10" s="24">
        <v>164900</v>
      </c>
      <c r="E10" s="24">
        <v>164900</v>
      </c>
    </row>
    <row r="11" spans="1:5" ht="15.75" x14ac:dyDescent="0.2">
      <c r="A11" s="18">
        <v>2</v>
      </c>
      <c r="B11" s="17"/>
      <c r="C11" s="24"/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164900</v>
      </c>
      <c r="D13" s="25">
        <f>SUM(D10:D12)</f>
        <v>164900</v>
      </c>
      <c r="E13" s="25">
        <f>SUM(E10:E12)</f>
        <v>164900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Елена Анатольевна</cp:lastModifiedBy>
  <cp:lastPrinted>2020-11-17T04:23:35Z</cp:lastPrinted>
  <dcterms:created xsi:type="dcterms:W3CDTF">2019-10-28T08:19:03Z</dcterms:created>
  <dcterms:modified xsi:type="dcterms:W3CDTF">2022-11-08T03:06:25Z</dcterms:modified>
</cp:coreProperties>
</file>